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<sst xmlns="http://schemas.openxmlformats.org/spreadsheetml/2006/main" count="66" uniqueCount="33">
  <si>
    <t>收入费用表</t>
  </si>
  <si>
    <t>表二</t>
  </si>
  <si>
    <t>编制单位:巴彦淖尔市水利局 巴彦淖尔市水利局</t>
  </si>
  <si>
    <t>日期:2025-6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</si>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</sst>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3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33" sqref="A33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389614.99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1993924.57</v>
      </c>
    </row>
    <row r="5" ht="14.25" spans="1:3">
      <c r="A5" s="7" t="s">
        <v>9</v>
      </c>
      <c r="B5" s="8">
        <v>389584.99</v>
      </c>
      <c r="C5" s="8">
        <v>1993474.57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7" t="s">
        <v>11</v>
      </c>
      <c r="C14" s="7" t="s">
        <v>11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8">
        <v>30</v>
      </c>
      <c r="C16" s="8">
        <v>450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415833.41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2167638.48</v>
      </c>
    </row>
    <row r="18" ht="14.25" spans="1:3">
      <c r="A18" s="7" t="s">
        <v>23</v>
      </c>
      <c r="B18" s="8">
        <v>415833.41</v>
      </c>
      <c r="C18" s="8">
        <v>2167638.48</v>
      </c>
    </row>
    <row r="19" ht="14.25" spans="1:3">
      <c r="A19" s="7" t="s">
        <v>24</v>
      </c>
      <c r="B19" s="7" t="s">
        <v>11</v>
      </c>
      <c r="C19" s="7" t="s">
        <v>11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-26218.42</v>
      </c>
      <c r="C26" s="6">
        <f>IF(AND(TRIM(C4)="",TRIM(C17)=""),"",SUM(IF(ISBLANK(C4),0,C4))-SUM(IF(ISBLANK(C17),0,C17)))</f>
        <v>-173713.91</v>
      </c>
    </row>
    <row r="27" ht="14.25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2025-08-20T08:31:00Z</dcterms:created>
  <dcterms:modified xsi:type="dcterms:W3CDTF">2025-08-20T08:33:56Z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596F91DE77F84DDC922BBE094B212656</vt:lpwstr>
  </property>
  <property fmtid="{D5CDD505-2E9C-101B-9397-08002B2CF9AE}" pid="3" name="KSOProductBuildVer">
    <vt:lpwstr>2052-11.1.0.11744</vt:lpwstr>
  </property>
</Properties>
</file>